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04DAD327-3F05-49A0-BF05-0ECA29BF4305}" xr6:coauthVersionLast="45" xr6:coauthVersionMax="45" xr10:uidLastSave="{00000000-0000-0000-0000-000000000000}"/>
  <workbookProtection workbookAlgorithmName="SHA-512" workbookHashValue="PwjddhaF3cgObT4uQ0Doh/5+NAu4u8HyzVaG4AkPWna/aENnmFkaqhJqnKP+sQGWXVL+6ymmUko0BByhBxAfFw==" workbookSaltValue="rStIcyDsRX6LQ+nG8DfVMg==" workbookSpinCount="100000" lockStructure="1"/>
  <bookViews>
    <workbookView xWindow="13395" yWindow="3525" windowWidth="10605" windowHeight="937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<sst xmlns="http://schemas.openxmlformats.org/spreadsheetml/2006/main" count="496" uniqueCount="94">
  <si>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</si>
  <si>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</si>
  <si>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</si>
  <si>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</si>
  <si>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</si>
  <si>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</si>
  <si>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</si>
  <si>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</si>
  <si>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</si>
  <si>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</si>
  <si>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</si>
  <si>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</si>
  <si>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</si>
  <si>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</si>
  <si>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</si>
  <si>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</si>
  <si>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</si>
  <si>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</si>
  <si>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</si>
  <si>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</si>
  <si>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</si>
  <si>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</si>
  <si>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</si>
  <si>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</si>
  <si>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</si>
  <si>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</si>
  <si>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</si>
  <si>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</si>
  <si>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</si>
  <si>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</si>
  <si>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</si>
  <si>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</si>
  <si>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</si>
  <si>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</si>
  <si>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</si>
  <si>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</si>
  <si>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</si>
  <si>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</si>
  <si>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</si>
  <si>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</si>
  <si>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</si>
  <si>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</si>
  <si>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</si>
  <si>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</si>
  <si>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</si>
  <si>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</si>
  <si>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</si>
  <si>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</si>
  <si>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</si>
  <si>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</si>
  <si>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</si>
  <si>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</si>
  <si>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</si>
  <si>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</si>
  <si>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</si>
  <si>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</si>
  <si>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</si>
  <si>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</si>
  <si>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</si>
  <si>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</si>
  <si>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</si>
  <si>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</si>
  <si>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</si>
  <si>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</si>
  <si>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</si>
  <si>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</si>
  <si>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</si>
  <si>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</si>
  <si>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</si>
  <si>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</si>
  <si>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</si>
  <si>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</si>
  <si>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</si>
  <si>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</si>
  <si>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</si>
  <si>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</si>
  <si>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</si>
  <si>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</si>
  <si>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</si>
  <si>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</si>
  <si>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</si>
  <si>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</si>
  <si>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</si>
  <si>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</si>
  <si>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Banobras, S.N.C.</t>
  </si>
  <si>
    <t xml:space="preserve"> MUNICIPIO TEOCALTICHE</t>
  </si>
  <si>
    <t>ASEJ2019-08-20-11-2019-1</t>
  </si>
  <si>
    <t xml:space="preserve"> DEL 1 DE ENERO AL 31 DE AGOSTO DE 2019</t>
  </si>
  <si>
    <t>C. MTRO. ABEL HERNANDEZ MARQUEZ</t>
  </si>
  <si>
    <t>C. L.C.P. MIGUEL ANGEL MOYA ROMO</t>
  </si>
  <si>
    <t>ENCARGADO DE LA HACIENDA MUNICIPAL</t>
  </si>
  <si>
    <t>MONTO PAGADO DE LA INVERSIÓN AL 31 DE AGOSTO DE 2019</t>
  </si>
  <si>
    <t>MONTO PAGADO DE LA INVERSIÓN ACTUALIZADO AL 31 DE AGOSTO DE 2019</t>
  </si>
  <si>
    <t>SALDO PENDIENTE POR PAGAR DE LA INVERSIÓN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</si>
</sst>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473515.80000000005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267607.62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205908.18000000005</v>
      </c>
      <c r="AQ10" s="62"/>
      <c r="AR10" s="62"/>
      <c r="AS10" s="62"/>
      <c r="AT10" s="62"/>
      <c r="AU10" s="62"/>
      <c r="AV10" s="62"/>
      <c r="AW10" s="62">
        <f>SUM(AW11:BC13)</f>
        <v>1068621.1600000001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473515.80000000005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267607.62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205908.18000000005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1068621.1600000001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18077372.949999999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18077372.949999999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18077372.949999999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18077372.949999999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6861278.0800000001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3742903.34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25412166.829999998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267607.62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22026184.469999999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1068621.1600000001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/MTwKjf6HCTJVawLR4eEIZ5WcdccR+z+Y2VZGEIm/aQNbyNU6ZYOv8FDrqDAqmzDh773AaWkHNuPwXV8cA2n5w==" saltValue="HaBu8pPpA2Hy9sMEeKcHY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84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12000000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43076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6830000.0499999998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43096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48555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48575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301762.58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171753.22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11520200.23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6557172.7199999997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23464.55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100777.96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13355.24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57359.46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23757.86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90851.94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13522.18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51709.89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0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0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48410.34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196007.33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27553.56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111560.84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24659.96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99105.43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14035.63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56407.51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50248.52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194269.23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28599.78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110571.57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>
        <v>0</v>
      </c>
      <c r="AO20" s="107"/>
      <c r="AP20" s="107"/>
      <c r="AQ20" s="107"/>
      <c r="AR20" s="107"/>
      <c r="AS20" s="108"/>
      <c r="AT20" s="106">
        <v>0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0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170541.22999999998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681011.89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97066.39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387609.27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0p7N8BA+Avu5ViLo4Y7yqB/7Xu7FbxqvxMoQyf1T/lStYtof/81tlT8k2wN67mz/KK4vpY/knKxzRhXoYoVceQ==" saltValue="Ea3jFOU7hHyiHSIGKER0E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oWsCd0HW3/yTLc3qJsk8c7eGd6LI2JYYq083zPMym8L78zdzfEIsuykMssF4USiSfjMkipORTF6CSEdgJ2/XFg==" saltValue="zppB0fHG/SBgOvoTplviEQ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2019-01-25T18:49:15Z</cp:lastPrinted>
  <dcterms:created xsi:type="dcterms:W3CDTF">2013-07-10T14:16:12Z</dcterms:created>
  <dcterms:modified xsi:type="dcterms:W3CDTF">2019-11-20T19:34:13Z</dcterms:modified>
</cp:coreProperties>
</file>